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남여 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 - 화이트 비기너(2" sheetId="7" state="visible" r:id="rId7"/>
    <sheet xmlns:r="http://schemas.openxmlformats.org/officeDocument/2006/relationships" name="07 성인부(2007년 이전 출생)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(전체 통합/성별 통합)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"00 유치부 (전체 통합/성별 통합)"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"전체 통합"</formula1>
    </dataValidation>
    <dataValidation sqref="D3:D3000" showDropDown="0" showInputMessage="0" showErrorMessage="1" allowBlank="0" errorTitle="입력 오류" error="리스트에 있는 체급만 선택하세요." type="list">
      <formula1>"-20,-24,-30"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시니어(1976년 이전 출생)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"09 시니어(1976년 이전 출생)"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"블루,퍼플,브라운,블랙,화이트"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 1~2학년(2018~2019년생)  (남/여 통합 가능) 체급 안내
남자: -21kg, -24kg, -27kg, -30.2kg, -33.2kg, -36.2kg, -39.3kg, -42.3kg, +42.3kg
여자: -21kg, -24kg, -27kg, -30.2kg, -33.2kg, -36.2kg, -39.3kg, -42.3kg, +42.3kg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 1~2학년(2018~2019년생)  (남/여 통합 가능)"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"화이트/그레이,옐로우"</formula1>
    </dataValidation>
    <dataValidation sqref="D3:D3000" showDropDown="0" showInputMessage="0" showErrorMessage="1" allowBlank="0" errorTitle="입력 오류" error="리스트에 있는 체급만 선택하세요.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 3~4학년(2016~2017년생) 체급 안내
남자: -27kg, -30.2kg, -33.2kg, -36.2kg, -39.3kg, -42.3kg, -45.3kg, -48.3kg, -51.5kg, +51.5kg
여자: -27kg, -30.2kg, -33.2kg, -36.2kg, -39.3kg, -42.3kg, -45.3kg, -48.3kg, -51.5kg, +51.5kg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 초등부 3~4학년(2016~2017년생)"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"화이트/그레이,옐로우/오렌지"</formula1>
    </dataValidation>
    <dataValidation sqref="D3:D3000" showDropDown="0" showInputMessage="0" showErrorMessage="1" allowBlank="0" errorTitle="입력 오류" error="리스트에 있는 체급만 선택하세요.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 5~6학년(2014~2015년생) 체급 안내
남자: -32.2kg, -36.2kg, -40.3kg, -44.3kg, -48.3kg, -52.5kg, -56.5kg, -60.5kg, +60.5kg
여자: -32.2kg, -36.2kg, -40.3kg, -44.3kg, -48.3kg, -52.5kg, -56.5kg, -60.5kg, +60.5kg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 초등부 5~6학년(2014~2015년생)"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"화이트/그레이,옐로우/오렌지"</formula1>
    </dataValidation>
    <dataValidation sqref="D3:D30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중등부(2011~2013년생) 체급 안내
남자: -44.3kg, -48.3kg, -52.5kg, -56.5kg, -60.5kg, -65kg, -69kg, -74kg, -79.3kg, +79.3kg
여자: -40.3kg,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 중등부(2011~2013년생)"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"화이트/그레이,옐로우/오렌지,그린"</formula1>
    </dataValidation>
    <dataValidation sqref="D3:D3000" showDropDown="0" showInputMessage="0" showErrorMessage="1" allowBlank="0" errorTitle="입력 오류" error="리스트에 있는 체급만 선택하세요.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고등부(2008~2010년생) 체급 안내
남자: -48.5kg, -53.5kg, -58.5kg, -64kg, -69kg, -74kg, -79.3kg, -84.3kg, -89.3kg, +89.3kg
여자: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고등부(2008~2010년생)"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"퍼플,그레이/옐로우,오렌지/그린/블루,화이트"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성인부(2007년 이전 출생) - 화이트 비기너(2그랄이하/6개월미만)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06 성인부(2007년 이전 출생) - 화이트 비기너(2그랄이하/6개월미만)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"06 성인부(2007년 이전 출생) - 화이트 비기너(2그랄이하/6개월미만)"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"화이트1그랄,화이트2그랄"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성인부(2007년 이전 출생)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07 성인부(2007년 이전 출생)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"07 성인부(2007년 이전 출생)"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"블루,퍼플,브라운,블랙,화이트"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마스터(1977~1997년생)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  <c r="L2" t="inlineStr">
        <is>
          <t>단독신청시 (근접체급 이동/ 환불/단독우승) 참가자 오픈 시 확인 후 연락 없을 경우 요청사항대로 진행하겠습니다.</t>
        </is>
      </c>
      <c r="M2" t="inlineStr">
        <is>
          <t>성인부 블루벨트 참가하는 중.고등학생 본인 벨트 작성해주세요.</t>
        </is>
      </c>
      <c r="N2" t="inlineStr">
        <is>
          <t>성인부 앱솔 신청 시 체급 작성해주세요. (-76/+76) 미기재시 본인체급에서 근접체급으로 변경됩니다.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  <c r="N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"08 마스터(1977~1997년생)"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"블루,퍼플,브라운,블랙,화이트"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2026-01-26T22:55:57Z</dcterms:created>
  <dcterms:modified xmlns:dcterms="http://purl.org/dc/terms/" xmlns:xsi="http://www.w3.org/2001/XMLSchema-instance" xsi:type="dcterms:W3CDTF">2026-01-26T22:55:58Z</dcterms:modified>
</cp:coreProperties>
</file>