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01초등부1~2" sheetId="1" state="visible" r:id="rId1"/>
    <sheet xmlns:r="http://schemas.openxmlformats.org/officeDocument/2006/relationships" name="02초등부3~4" sheetId="2" state="visible" r:id="rId2"/>
    <sheet xmlns:r="http://schemas.openxmlformats.org/officeDocument/2006/relationships" name="03초등부5~6" sheetId="3" state="visible" r:id="rId3"/>
    <sheet xmlns:r="http://schemas.openxmlformats.org/officeDocument/2006/relationships" name="11중등부" sheetId="4" state="visible" r:id="rId4"/>
    <sheet xmlns:r="http://schemas.openxmlformats.org/officeDocument/2006/relationships" name="21고등부" sheetId="5" state="visible" r:id="rId5"/>
    <sheet xmlns:r="http://schemas.openxmlformats.org/officeDocument/2006/relationships" name="선발전일반(어덜트대학)" sheetId="6" state="visible" r:id="rId6"/>
    <sheet xmlns:r="http://schemas.openxmlformats.org/officeDocument/2006/relationships" name="31어덜트" sheetId="7" state="visible" r:id="rId7"/>
    <sheet xmlns:r="http://schemas.openxmlformats.org/officeDocument/2006/relationships" name="41마스터1" sheetId="8" state="visible" r:id="rId8"/>
    <sheet xmlns:r="http://schemas.openxmlformats.org/officeDocument/2006/relationships" name="42마스터2" sheetId="9" state="visible" r:id="rId9"/>
    <sheet xmlns:r="http://schemas.openxmlformats.org/officeDocument/2006/relationships" name="선발전U10" sheetId="10" state="visible" r:id="rId10"/>
    <sheet xmlns:r="http://schemas.openxmlformats.org/officeDocument/2006/relationships" name="선발전U12" sheetId="11" state="visible" r:id="rId11"/>
    <sheet xmlns:r="http://schemas.openxmlformats.org/officeDocument/2006/relationships" name="선발전U14" sheetId="12" state="visible" r:id="rId12"/>
    <sheet xmlns:r="http://schemas.openxmlformats.org/officeDocument/2006/relationships" name="선발전U16" sheetId="13" state="visible" r:id="rId13"/>
    <sheet xmlns:r="http://schemas.openxmlformats.org/officeDocument/2006/relationships" name="선발전U18" sheetId="14" state="visible" r:id="rId14"/>
    <sheet xmlns:r="http://schemas.openxmlformats.org/officeDocument/2006/relationships" name="선발전U21" sheetId="15" state="visible" r:id="rId15"/>
    <sheet xmlns:r="http://schemas.openxmlformats.org/officeDocument/2006/relationships" name="43마스터3" sheetId="16" state="visible" r:id="rId16"/>
    <sheet xmlns:r="http://schemas.openxmlformats.org/officeDocument/2006/relationships" name="Nogi-중등부" sheetId="17" state="visible" r:id="rId17"/>
    <sheet xmlns:r="http://schemas.openxmlformats.org/officeDocument/2006/relationships" name="Nogi-어덜트" sheetId="18" state="visible" r:id="rId18"/>
    <sheet xmlns:r="http://schemas.openxmlformats.org/officeDocument/2006/relationships" name="Nogi-마스터1" sheetId="19" state="visible" r:id="rId19"/>
    <sheet xmlns:r="http://schemas.openxmlformats.org/officeDocument/2006/relationships" name="Nogi-마스터2" sheetId="20" state="visible" r:id="rId20"/>
    <sheet xmlns:r="http://schemas.openxmlformats.org/officeDocument/2006/relationships" name="Nogi-마스터3" sheetId="21" state="visible" r:id="rId2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styles" Target="styles.xml" Id="rId22"/><Relationship Type="http://schemas.openxmlformats.org/officeDocument/2006/relationships/theme" Target="theme/theme1.xml" Id="rId2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L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01초등부1~2 체급 안내
남자: -18, -21, -25, -29, -33, -37, -41, -45, -49, -53, -57, -61, +61
여자: -18, -21, -25, -29, -33, -37, -41, -45, -49, -53, -57, -61, +61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단독일때 선택사항  1. 단독우승&gt;2. 상위체급&gt;3. 상위벨트로 &gt; 4. 환불  1~4번중 선택 또는 기타 사항을 기입합니다.</t>
        </is>
      </c>
      <c r="L2" t="inlineStr">
        <is>
          <t>자신의 통장 계좌번호/은행/예금주를 기입합니다.</t>
        </is>
      </c>
    </row>
    <row r="3">
      <c r="A3" t="inlineStr">
        <is>
          <t>01초등부1~2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"01초등부1~2"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"그레이~그린블랙,화이트~그레이화이트"</formula1>
    </dataValidation>
    <dataValidation sqref="D3:D100" showDropDown="0" showInputMessage="0" showErrorMessage="1" allowBlank="0" errorTitle="입력 오류" error="리스트에 있는 체급만 선택하세요." type="list">
      <formula1>"-18,-21,-25,-29,-33,-37,-41,-45,-49,-53,-57,-61,+61"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L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선발전U10 체급 안내
남자: -25, -28, -32, -36, -40, -44, +44
여자: -22, -25, -28, -32, -36, -40, +40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단독일때 선택사항  1. 단독우승&gt;2. 상위체급&gt;3. 상위벨트로 &gt; 4. 환불  1~4번중 선택 또는 기타 사항을 기입합니다.</t>
        </is>
      </c>
      <c r="L2" t="inlineStr">
        <is>
          <t>자신의 통장 계좌번호/은행/예금주를 기입합니다.</t>
        </is>
      </c>
    </row>
    <row r="3">
      <c r="A3" t="inlineStr">
        <is>
          <t>선발전U10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"선발전U10"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"벨트통합"</formula1>
    </dataValidation>
    <dataValidation sqref="D3:D100" showDropDown="0" showInputMessage="0" showErrorMessage="1" allowBlank="0" errorTitle="입력 오류" error="리스트에 있는 체급만 선택하세요." type="list">
      <formula1>"-22,-25,-28,-32,-36,-40,-44,+40,+44"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L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선발전U12 체급 안내
남자: -25, -28, -32, -36, -40, -44, -48, -52, +52
여자: -22, -25, -28, -32, -36, -40, -44, -48+48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단독일때 선택사항  1. 단독우승&gt;2. 상위체급&gt;3. 상위벨트로 &gt; 4. 환불  1~4번중 선택 또는 기타 사항을 기입합니다.</t>
        </is>
      </c>
      <c r="L2" t="inlineStr">
        <is>
          <t>자신의 통장 계좌번호/은행/예금주를 기입합니다.</t>
        </is>
      </c>
    </row>
    <row r="3">
      <c r="A3" t="inlineStr">
        <is>
          <t>선발전U12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"선발전U12"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"벨트통합"</formula1>
    </dataValidation>
    <dataValidation sqref="D3:D100" showDropDown="0" showInputMessage="0" showErrorMessage="1" allowBlank="0" errorTitle="입력 오류" error="리스트에 있는 체급만 선택하세요." type="list">
      <formula1>"-22,-25,-28,-32,-36,-40,-44,-48,-48+48,-52,+52"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L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선발전U14 체급 안내
남자: -32, -36, -40, -44, -48, -52, -56, -62, -69, +69
여자: -25, -28, -32, -36, -40, -44, -48, -52, -57, +57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단독일때 선택사항  1. 단독우승&gt;2. 상위체급&gt;3. 상위벨트로 &gt; 4. 환불  1~4번중 선택 또는 기타 사항을 기입합니다.</t>
        </is>
      </c>
      <c r="L2" t="inlineStr">
        <is>
          <t>자신의 통장 계좌번호/은행/예금주를 기입합니다.</t>
        </is>
      </c>
    </row>
    <row r="3">
      <c r="A3" t="inlineStr">
        <is>
          <t>선발전U14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"선발전U14"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"벨트통합"</formula1>
    </dataValidation>
    <dataValidation sqref="D3:D100" showDropDown="0" showInputMessage="0" showErrorMessage="1" allowBlank="0" errorTitle="입력 오류" error="리스트에 있는 체급만 선택하세요." type="list">
      <formula1>"-25,-28,-32,-36,-40,-44,-48,-52,-56,-57,-62,-69,+57,+69"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L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선발전U16 체급 안내
남자: -40, -44, -48, -52, -56, -62, -69, -77, +77
여자: -32, -36, -40, -44, -48, -52, -57, -63, +63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단독일때 선택사항  1. 단독우승&gt;2. 상위체급&gt;3. 상위벨트로 &gt; 4. 환불  1~4번중 선택 또는 기타 사항을 기입합니다.</t>
        </is>
      </c>
      <c r="L2" t="inlineStr">
        <is>
          <t>자신의 통장 계좌번호/은행/예금주를 기입합니다.</t>
        </is>
      </c>
    </row>
    <row r="3">
      <c r="A3" t="inlineStr">
        <is>
          <t>선발전U16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"선발전U16"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"벨트통합"</formula1>
    </dataValidation>
    <dataValidation sqref="D3:D100" showDropDown="0" showInputMessage="0" showErrorMessage="1" allowBlank="0" errorTitle="입력 오류" error="리스트에 있는 체급만 선택하세요." type="list">
      <formula1>"-32,-36,-40,-44,-48,-52,-56,-57,-62,-63,-69,-77,+63,+77"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L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선발전U18 체급 안내
남자: -48, -52, -56, -62, -69, -77, -85, +85
여자: -40, -44, -48, -52, -57, -63, -70, +70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단독일때 선택사항  1. 단독우승&gt;2. 상위체급&gt;3. 상위벨트로 &gt; 4. 환불  1~4번중 선택 또는 기타 사항을 기입합니다.</t>
        </is>
      </c>
      <c r="L2" t="inlineStr">
        <is>
          <t>자신의 통장 계좌번호/은행/예금주를 기입합니다.</t>
        </is>
      </c>
    </row>
    <row r="3">
      <c r="A3" t="inlineStr">
        <is>
          <t>선발전U18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"선발전U18"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"벨트통합"</formula1>
    </dataValidation>
    <dataValidation sqref="D3:D100" showDropDown="0" showInputMessage="0" showErrorMessage="1" allowBlank="0" errorTitle="입력 오류" error="리스트에 있는 체급만 선택하세요." type="list">
      <formula1>"-40,-44,-48,-52,-56,-57,-62,-63,-69,-70,-77,-85,+70,+85"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L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선발전U21 체급 안내
남자: -56, -62, -69, -77, -85, -94, +94
여자: -45, -48, -52, -57, -63, -70, +70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단독일때 선택사항  1. 단독우승&gt;2. 상위체급&gt;3. 상위벨트로 &gt; 4. 환불  1~4번중 선택 또는 기타 사항을 기입합니다.</t>
        </is>
      </c>
      <c r="L2" t="inlineStr">
        <is>
          <t>자신의 통장 계좌번호/은행/예금주를 기입합니다.</t>
        </is>
      </c>
    </row>
    <row r="3">
      <c r="A3" t="inlineStr">
        <is>
          <t>선발전U21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"선발전U21"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"벨트통합"</formula1>
    </dataValidation>
    <dataValidation sqref="D3:D100" showDropDown="0" showInputMessage="0" showErrorMessage="1" allowBlank="0" errorTitle="입력 오류" error="리스트에 있는 체급만 선택하세요." type="list">
      <formula1>"-45,-48,-52,-56,-57,-62,-63,-69,-70,-77,-85,-94,+70,+94"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L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43마스터3 체급 안내
남자: -48.5, -53.5, -57.5, -64, -70, -76, -82.3, -88.3, -94.3, -97.5, +97.5, 앱솔+76, 앱솔-76
여자: -43.5, -48.5, -53.5, -58.5, -64, -69, -74, -79.3, +79.3, 앱솔+64, 앱솔-64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단독일때 선택사항  1. 단독우승&gt;2. 상위체급&gt;3. 상위벨트로 &gt; 4. 환불  1~4번중 선택 또는 기타 사항을 기입합니다.</t>
        </is>
      </c>
      <c r="L2" t="inlineStr">
        <is>
          <t>자신의 통장 계좌번호/은행/예금주를 기입합니다.</t>
        </is>
      </c>
    </row>
    <row r="3">
      <c r="A3" t="inlineStr">
        <is>
          <t>43마스터3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"43마스터3"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"비기너(6개월미만),블랙,퍼플,화이트(2그라우이상),블루,브라운"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"-43.5,-48.5,-53.5,-57.5,-58.5,-64,-69,-70,-74,-76,-79.3,-82.3,-88.3,-94.3,-97.5,+79.3,+97.5,앱솔+64,앱솔+76,앱솔-64,앱솔-76"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L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Nogi-중등부 체급 안내
남자: -37.5, -42.5, -46.5, -52.5, -56.5, -62, -67, -72, -77, -82.3, +82.3, 앱솔+67, 앱솔-67
여자: -34, -38, -42.5, -46.5, -50.5, -54.5, -58.5, -63, +63, 앱솔+54.5, 앱솔-54.5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단독일때 선택사항  1. 단독우승&gt;2. 상위체급&gt;3. 상위벨트로 &gt; 4. 환불  1~4번중 선택 또는 기타 사항을 기입합니다.</t>
        </is>
      </c>
      <c r="L2" t="inlineStr">
        <is>
          <t>자신의 통장 계좌번호/은행/예금주를 기입합니다.</t>
        </is>
      </c>
    </row>
    <row r="3">
      <c r="A3" t="inlineStr">
        <is>
          <t>Nogi-중등부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"Nogi-중등부"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"비기너(6개월미만),화이트~그레이블랙,옐로우~그린"</formula1>
    </dataValidation>
    <dataValidation sqref="D3:D100" showDropDown="0" showInputMessage="0" showErrorMessage="1" allowBlank="0" errorTitle="입력 오류" error="리스트에 있는 체급만 선택하세요." type="list">
      <formula1>"-34,-37.5,-38,-42.5,-46.5,-50.5,-52.5,-54.5,-56.5,-58.5,-62,-63,-67,-72,-77,-82.3,+63,+82.3,앱솔+54.5,앱솔+67,앱솔-54.5,앱솔-67"</formula1>
    </dataValidation>
  </dataValidations>
  <pageMargins left="0.75" right="0.75" top="1" bottom="1" header="0.5" footer="0.5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L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Nogi-어덜트 체급 안내
남자: -46.5, -51.5, -55.5, -62, -68, -74, -80.3, -86.3, -92.3, -95.5, +95.5, 앱솔+74, 앱솔-74
여자: -41.5, -46.5, -51.5, -56.5, -62, -67, -72, -77.3, +77.3, 앱솔+62, 앱솔-62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단독일때 선택사항  1. 단독우승&gt;2. 상위체급&gt;3. 상위벨트로 &gt; 4. 환불  1~4번중 선택 또는 기타 사항을 기입합니다.</t>
        </is>
      </c>
      <c r="L2" t="inlineStr">
        <is>
          <t>자신의 통장 계좌번호/은행/예금주를 기입합니다.</t>
        </is>
      </c>
    </row>
    <row r="3">
      <c r="A3" t="inlineStr">
        <is>
          <t>Nogi-어덜트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"Nogi-어덜트"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"비기너(6개월미만),블랙,퍼풀,화이트(2그라우이상),블루,브라운"</formula1>
    </dataValidation>
    <dataValidation sqref="D3:D100" showDropDown="0" showInputMessage="0" showErrorMessage="1" allowBlank="0" errorTitle="입력 오류" error="리스트에 있는 체급만 선택하세요." type="list">
      <formula1>"-41.5,-46.5,-51.5,-55.5,-56.5,-62,-67,-68,-72,-74,-77.3,-80.3,-86.3,-92.3,-95.5,+77.3,+95.5,앱솔+62,앱솔+74,앱솔-62,앱솔-74"</formula1>
    </dataValidation>
  </dataValidations>
  <pageMargins left="0.75" right="0.75" top="1" bottom="1" header="0.5" footer="0.5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L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Nogi-마스터1 체급 안내
남자: -46.5, -51.5, -55.5, -62, -68, -74, -80.3, -86.3, -92.3, -95.5, +95.5, 앱솔+74, 앱솔-74
여자: -41.5, -46.5, -51.5, -56.5, -62, -67, -72, -77.3, +77.3, 앱솔+62, 앱솔-62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단독일때 선택사항  1. 단독우승&gt;2. 상위체급&gt;3. 상위벨트로 &gt; 4. 환불  1~4번중 선택 또는 기타 사항을 기입합니다.</t>
        </is>
      </c>
      <c r="L2" t="inlineStr">
        <is>
          <t>자신의 통장 계좌번호/은행/예금주를 기입합니다.</t>
        </is>
      </c>
    </row>
    <row r="3">
      <c r="A3" t="inlineStr">
        <is>
          <t>Nogi-마스터1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"Nogi-마스터1"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"비기너(6개월미만),블랙,퍼풀,화이트(2그라우이상),블루,브라운"</formula1>
    </dataValidation>
    <dataValidation sqref="D3:D100" showDropDown="0" showInputMessage="0" showErrorMessage="1" allowBlank="0" errorTitle="입력 오류" error="리스트에 있는 체급만 선택하세요." type="list">
      <formula1>"-41.5,-46.5,-51.5,-55.5,-56.5,-62,-67,-68,-72,-74,-77.3,-80.3,-86.3,-92.3,-95.5,+77.3,+95.5,앱솔+62,앱솔+74,앱솔-62,앱솔-74"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L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02초등부3~4 체급 안내
남자: -18, -21, -25, -29, -33, -37, -41, -45, -49, -53, -57, -61, +61
여자: -18, -21, -25, -29, -33, -37, -41, -45, -49, -53, -57, -61, +61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단독일때 선택사항  1. 단독우승&gt;2. 상위체급&gt;3. 상위벨트로 &gt; 4. 환불  1~4번중 선택 또는 기타 사항을 기입합니다.</t>
        </is>
      </c>
      <c r="L2" t="inlineStr">
        <is>
          <t>자신의 통장 계좌번호/은행/예금주를 기입합니다.</t>
        </is>
      </c>
    </row>
    <row r="3">
      <c r="A3" t="inlineStr">
        <is>
          <t>02초등부3~4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"02초등부3~4"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"그레이~그린블랙,화이트~그레이화이트"</formula1>
    </dataValidation>
    <dataValidation sqref="D3:D100" showDropDown="0" showInputMessage="0" showErrorMessage="1" allowBlank="0" errorTitle="입력 오류" error="리스트에 있는 체급만 선택하세요." type="list">
      <formula1>"-18,-21,-25,-29,-33,-37,-41,-45,-49,-53,-57,-61,+61"</formula1>
    </dataValidation>
  </dataValidations>
  <pageMargins left="0.75" right="0.75" top="1" bottom="1" header="0.5" footer="0.5"/>
</worksheet>
</file>

<file path=xl/worksheets/sheet20.xml><?xml version="1.0" encoding="utf-8"?>
<worksheet xmlns="http://schemas.openxmlformats.org/spreadsheetml/2006/main">
  <sheetPr>
    <outlinePr summaryBelow="1" summaryRight="1"/>
    <pageSetUpPr/>
  </sheetPr>
  <dimension ref="A1:L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Nogi-마스터2 체급 안내
남자: -46.5, -51.5, -55.5, -62, -68, -74, -80.3, -86.3, -92.3, -95.5, +95.5, 앱솔+74, 앱솔-74
여자: -41.5, -46.5, -51.5, -56.5, -62, -67, -72, -77.3, +77.3, 앱솔+62, 앱솔-62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단독일때 선택사항  1. 단독우승&gt;2. 상위체급&gt;3. 상위벨트로 &gt; 4. 환불  1~4번중 선택 또는 기타 사항을 기입합니다.</t>
        </is>
      </c>
      <c r="L2" t="inlineStr">
        <is>
          <t>자신의 통장 계좌번호/은행/예금주를 기입합니다.</t>
        </is>
      </c>
    </row>
    <row r="3">
      <c r="A3" t="inlineStr">
        <is>
          <t>Nogi-마스터2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"Nogi-마스터2"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"비기너(6개월미만),블랙,퍼풀,화이트(2그라우이상),블루,브라운"</formula1>
    </dataValidation>
    <dataValidation sqref="D3:D100" showDropDown="0" showInputMessage="0" showErrorMessage="1" allowBlank="0" errorTitle="입력 오류" error="리스트에 있는 체급만 선택하세요." type="list">
      <formula1>"-41.5,-46.5,-51.5,-55.5,-56.5,-62,-67,-68,-72,-74,-77.3,-80.3,-86.3,-92.3,-95.5,+77.3,+95.5,앱솔+62,앱솔+74,앱솔-62,앱솔-74"</formula1>
    </dataValidation>
  </dataValidations>
  <pageMargins left="0.75" right="0.75" top="1" bottom="1" header="0.5" footer="0.5"/>
</worksheet>
</file>

<file path=xl/worksheets/sheet21.xml><?xml version="1.0" encoding="utf-8"?>
<worksheet xmlns="http://schemas.openxmlformats.org/spreadsheetml/2006/main">
  <sheetPr>
    <outlinePr summaryBelow="1" summaryRight="1"/>
    <pageSetUpPr/>
  </sheetPr>
  <dimension ref="A1:L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Nogi-마스터3 체급 안내
남자: -46.5, -51.5, -55.5, -62, -68, -74, -80.3, -86.3, -92.3, -95.5, +95.5, 앱솔+74, 앱솔-74
여자: -41.5, -46.5, -51.5, -56.5, -62, -67, -72, -77.3, +77.3, 앱솔+62, 앱솔-62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단독일때 선택사항  1. 단독우승&gt;2. 상위체급&gt;3. 상위벨트로 &gt; 4. 환불  1~4번중 선택 또는 기타 사항을 기입합니다.</t>
        </is>
      </c>
      <c r="L2" t="inlineStr">
        <is>
          <t>자신의 통장 계좌번호/은행/예금주를 기입합니다.</t>
        </is>
      </c>
    </row>
    <row r="3">
      <c r="A3" t="inlineStr">
        <is>
          <t>Nogi-마스터3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"Nogi-마스터3"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"비기너(6개월미만),블랙,퍼풀,화이트(2그라우이상),블루,브라운"</formula1>
    </dataValidation>
    <dataValidation sqref="D3:D100" showDropDown="0" showInputMessage="0" showErrorMessage="1" allowBlank="0" errorTitle="입력 오류" error="리스트에 있는 체급만 선택하세요." type="list">
      <formula1>"-41.5,-46.5,-51.5,-55.5,-56.5,-62,-67,-68,-72,-74,-77.3,-80.3,-86.3,-92.3,-95.5,+77.3,+95.5,앱솔+62,앱솔+74,앱솔-62,앱솔-74"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L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03초등부5~6 체급 안내
남자: -18, -21, -25, -29, -33, -37, -41, -45, -49, -53, -57, -61, +61
여자: -18, -21, -25, -29, -33, -37, -41, -45, -49, -53, -57, -61, +61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단독일때 선택사항  1. 단독우승&gt;2. 상위체급&gt;3. 상위벨트로 &gt; 4. 환불  1~4번중 선택 또는 기타 사항을 기입합니다.</t>
        </is>
      </c>
      <c r="L2" t="inlineStr">
        <is>
          <t>자신의 통장 계좌번호/은행/예금주를 기입합니다.</t>
        </is>
      </c>
    </row>
    <row r="3">
      <c r="A3" t="inlineStr">
        <is>
          <t>03초등부5~6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"03초등부5~6"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"그레이~그린블랙,화이트~그레이화이트"</formula1>
    </dataValidation>
    <dataValidation sqref="D3:D100" showDropDown="0" showInputMessage="0" showErrorMessage="1" allowBlank="0" errorTitle="입력 오류" error="리스트에 있는 체급만 선택하세요." type="list">
      <formula1>"-18,-21,-25,-29,-33,-37,-41,-45,-49,-53,-57,-61,+61"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L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11중등부 체급 안내
남자: -39.5, -44.5, -48.5, -54.5, -58.5, -64, -69, -74, -79, -84.3, +84.3, 앱솔+69, 앱솔-69
여자: -36, -40, -44.5, -48.5, -52.5, -56.5, -60.5, -65, +65, 앱솔+56.5, 엡솔-56.5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단독일때 선택사항  1. 단독우승&gt;2. 상위체급&gt;3. 상위벨트로 &gt; 4. 환불  1~4번중 선택 또는 기타 사항을 기입합니다.</t>
        </is>
      </c>
      <c r="L2" t="inlineStr">
        <is>
          <t>자신의 통장 계좌번호/은행/예금주를 기입합니다.</t>
        </is>
      </c>
    </row>
    <row r="3">
      <c r="A3" t="inlineStr">
        <is>
          <t>11중등부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"11중등부"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"비기너(6개월미만),화이트~그레이블랙,옐로우~그린"</formula1>
    </dataValidation>
    <dataValidation sqref="D3:D100" showDropDown="0" showInputMessage="0" showErrorMessage="1" allowBlank="0" errorTitle="입력 오류" error="리스트에 있는 체급만 선택하세요." type="list">
      <formula1>"-36,-39.5,-40,-44.5,-48.5,-52.5,-54.5,-56.5,-58.5,-60.5,-64,-65,-69,-74,-79,-84.3,+65,+84.3,앱솔+56.5,앱솔+69,앱솔-69,엡솔-56.5"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L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21고등부 체급 안내
남자: -48.5, -53.5, -57.5, -64, -70, -76, -82.3, -88.3, -94.3, -97.5, +97.5, 앱솔+76, 앱솔-76
여자: -43.5, -48.5, -53.5, -58.5, -64, -69, -74, -79.3, +79.3, 앱솔+64, 앱솔-64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단독일때 선택사항  1. 단독우승&gt;2. 상위체급&gt;3. 상위벨트로 &gt; 4. 환불  1~4번중 선택 또는 기타 사항을 기입합니다.</t>
        </is>
      </c>
      <c r="L2" t="inlineStr">
        <is>
          <t>자신의 통장 계좌번호/은행/예금주를 기입합니다.</t>
        </is>
      </c>
    </row>
    <row r="3">
      <c r="A3" t="inlineStr">
        <is>
          <t>21고등부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"21고등부"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"비기너(6개월미만),블루(옐로우~그린),화이트~그레이블랙"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"-43.5,-48.5,-53.5,-57.5,-58.5,-64,-69,-70,-74,-76,-79.3,-82.3,-88.3,-94.3,-97.5,+79.3,+97.5,앱솔+64,앱솔+76,앱솔-64,앱솔-76"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L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선발전일반(어덜트/대학) 체급 안내
남자: -56, -62, -69, -77, -85, -94, +94
여자: -45, -48, -52, -57, -63, -70, +70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단독일때 선택사항  1. 단독우승&gt;2. 상위체급&gt;3. 상위벨트로 &gt; 4. 환불  1~4번중 선택 또는 기타 사항을 기입합니다.</t>
        </is>
      </c>
      <c r="L2" t="inlineStr">
        <is>
          <t>자신의 통장 계좌번호/은행/예금주를 기입합니다.</t>
        </is>
      </c>
    </row>
    <row r="3">
      <c r="A3" t="inlineStr">
        <is>
          <t>선발전일반(어덜트/대학)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"선발전일반(어덜트/대학)"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"벨트통합"</formula1>
    </dataValidation>
    <dataValidation sqref="D3:D100" showDropDown="0" showInputMessage="0" showErrorMessage="1" allowBlank="0" errorTitle="입력 오류" error="리스트에 있는 체급만 선택하세요." type="list">
      <formula1>"-45,-48,-52,-56,-57,-62,-63,-69,-70,-77,-85,-94,+70,+94"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L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31어덜트 체급 안내
남자: -48.5, -53.5, -57.5, -64, -70, -76, -82.3, -88.3, -94.3, -97.5, +97.5, 앱솔+76, 앱솔-76
여자: -43.5, -48.5, -53.5, -58.5, -64, -69, -74, -79.3, +79.3, 앱솔+64, 앱솔-64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단독일때 선택사항  1. 단독우승&gt;2. 상위체급&gt;3. 상위벨트로 &gt; 4. 환불  1~4번중 선택 또는 기타 사항을 기입합니다.</t>
        </is>
      </c>
      <c r="L2" t="inlineStr">
        <is>
          <t>자신의 통장 계좌번호/은행/예금주를 기입합니다.</t>
        </is>
      </c>
    </row>
    <row r="3">
      <c r="A3" t="inlineStr">
        <is>
          <t>31어덜트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"31어덜트"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"비기너(6개월미만),블랙,퍼플,화이트(2그라우이상),블루,브라운"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"-43.5,-48.5,-53.5,-57.5,-58.5,-64,-69,-70,-74,-76,-79.3,-82.3,-88.3,-94.3,-97.5,+79.3,+97.5,앱솔+64,앱솔+76,앱솔-64,앱솔-76"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L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41마스터1 체급 안내
남자: -48.5, -53.5, -57.5, -64, -70, -76, -82.3, -88.3, -94.3, -97.5, +97.5, 앱솔+76, 앱솔-76
여자: -43.5, -48.5, -53.5, -58.5, -64, -69, -74, -79.3, +79.3, 앱솔+64, 앱솔-64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단독일때 선택사항  1. 단독우승&gt;2. 상위체급&gt;3. 상위벨트로 &gt; 4. 환불  1~4번중 선택 또는 기타 사항을 기입합니다.</t>
        </is>
      </c>
      <c r="L2" t="inlineStr">
        <is>
          <t>자신의 통장 계좌번호/은행/예금주를 기입합니다.</t>
        </is>
      </c>
    </row>
    <row r="3">
      <c r="A3" t="inlineStr">
        <is>
          <t>41마스터1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"41마스터1"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"비기너(6개월미만),블랙,퍼플,화이트(2그라우이상),블루,브라운"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"-43.5,-48.5,-53.5,-57.5,-58.5,-64,-69,-70,-74,-76,-79.3,-82.3,-88.3,-94.3,-97.5,+79.3,+97.5,앱솔+64,앱솔+76,앱솔-64,앱솔-76"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L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42마스터2 체급 안내
남자: -48.5, -53.5, -57.5, -64, -70, -76, -82.3, -88.3, -94.3, -97.5, +97.5, 앱솔+76, 앱솔-76
여자: -43.5, -48.5, -53.5, -58.5, -64, -69, -74, -79.3, +79.3, 앱솔+64, 앱솔-64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  <c r="K2" t="inlineStr">
        <is>
          <t>단독일때 선택사항  1. 단독우승&gt;2. 상위체급&gt;3. 상위벨트로 &gt; 4. 환불  1~4번중 선택 또는 기타 사항을 기입합니다.</t>
        </is>
      </c>
      <c r="L2" t="inlineStr">
        <is>
          <t>자신의 통장 계좌번호/은행/예금주를 기입합니다.</t>
        </is>
      </c>
    </row>
    <row r="3">
      <c r="A3" t="inlineStr">
        <is>
          <t>42마스터2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미신청</t>
        </is>
      </c>
      <c r="K3" t="inlineStr"/>
      <c r="L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입력 오류" error="이 구분은 앱솔루트를 신청할 수 없습니다." type="custom">
      <formula1>EXACT(J2, "미신청")</formula1>
    </dataValidation>
    <dataValidation sqref="A3:A100" showDropDown="0" showInputMessage="0" showErrorMessage="1" allowBlank="0" errorTitle="입력 오류" error="정해진 나이 구분만 입력하세요." type="list">
      <formula1>"42마스터2"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"비기너(6개월미만),블랙,퍼플,화이트(2그라우이상),블루,브라운"</formula1>
    </dataValidation>
    <dataValidation sqref="D3:D100" showDropDown="0" showInputMessage="0" showErrorMessage="1" allowBlank="0" errorTitle="입력 오류" error="리스트에 있는 체급만 선택하세요." type="list">
      <formula1>"-43.5,-48.5,-53.5,-57.5,-58.5,-64,-69,-70,-74,-76,-79.3,-82.3,-88.3,-94.3,-97.5,+79.3,+97.5,앱솔+64,앱솔+76,앱솔-64,앱솔-76"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2025-09-10T06:53:22Z</dcterms:created>
  <dcterms:modified xmlns:dcterms="http://purl.org/dc/terms/" xmlns:xsi="http://www.w3.org/2001/XMLSchema-instance" xsi:type="dcterms:W3CDTF">2025-09-10T06:53:22Z</dcterms:modified>
</cp:coreProperties>
</file>