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부1~2" sheetId="2" state="visible" r:id="rId2"/>
    <sheet xmlns:r="http://schemas.openxmlformats.org/officeDocument/2006/relationships" name="초등부3~4" sheetId="3" state="visible" r:id="rId3"/>
    <sheet xmlns:r="http://schemas.openxmlformats.org/officeDocument/2006/relationships" name="초등부5~6" sheetId="4" state="visible" r:id="rId4"/>
    <sheet xmlns:r="http://schemas.openxmlformats.org/officeDocument/2006/relationships" name="중등부" sheetId="5" state="visible" r:id="rId5"/>
    <sheet xmlns:r="http://schemas.openxmlformats.org/officeDocument/2006/relationships" name="고등부" sheetId="6" state="visible" r:id="rId6"/>
    <sheet xmlns:r="http://schemas.openxmlformats.org/officeDocument/2006/relationships" name="어덜트" sheetId="7" state="visible" r:id="rId7"/>
    <sheet xmlns:r="http://schemas.openxmlformats.org/officeDocument/2006/relationships" name="마스터1" sheetId="8" state="visible" r:id="rId8"/>
    <sheet xmlns:r="http://schemas.openxmlformats.org/officeDocument/2006/relationships" name="마스터2" sheetId="9" state="visible" r:id="rId9"/>
    <sheet xmlns:r="http://schemas.openxmlformats.org/officeDocument/2006/relationships" name="Nogi-초등부1~2" sheetId="10" state="visible" r:id="rId10"/>
    <sheet xmlns:r="http://schemas.openxmlformats.org/officeDocument/2006/relationships" name="Nogi-초등부3~4" sheetId="11" state="visible" r:id="rId11"/>
    <sheet xmlns:r="http://schemas.openxmlformats.org/officeDocument/2006/relationships" name="Nogi-초등부5~6" sheetId="12" state="visible" r:id="rId12"/>
    <sheet xmlns:r="http://schemas.openxmlformats.org/officeDocument/2006/relationships" name="Nogi-중등부" sheetId="13" state="visible" r:id="rId13"/>
    <sheet xmlns:r="http://schemas.openxmlformats.org/officeDocument/2006/relationships" name="Nogi-고등부" sheetId="14" state="visible" r:id="rId14"/>
    <sheet xmlns:r="http://schemas.openxmlformats.org/officeDocument/2006/relationships" name="Nogi-어덜트" sheetId="15" state="visible" r:id="rId1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styles" Target="styles.xml" Id="rId16"/><Relationship Type="http://schemas.openxmlformats.org/officeDocument/2006/relationships/theme" Target="theme/theme1.xml" Id="rId1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"그레이~그린,화이트~그레이화이트,왕초보"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Nogi-초등부1~2 체급 안내
남자: -23.5, -27.5, -31.5, -35.5, -39.5, -43.5, -47.5, -51.5, -55.5, -59.5, +59.5, ​-19.5
여자: -23.5, -27.5, -31.5, -35.5, -39.5, -43.5, -47.5, -51.5, -55.5, -59.5, +59.5, ​-19.5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Nogi-초등부1~2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"Nogi-초등부1~2"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"그레이~그린,화이트~그레이화이트,왕초보"</formula1>
    </dataValidation>
    <dataValidation sqref="D3:D100" showDropDown="0" showInputMessage="0" showErrorMessage="1" allowBlank="0" errorTitle="입력 오류" error="리스트에 있는 체급만 선택하세요." type="list">
      <formula1>"-23.5,-27.5,-31.5,-35.5,-39.5,-43.5,-47.5,-51.5,-55.5,-59.5,+59.5,​-19.5"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Nogi-초등부3~4 체급 안내
남자: -23.5, -27.5, -31.5, -35.5, -39.5, -43.5, -47.5, -51.5, -55.5, -59.5, +59.5, ​-19.5
여자: -23.5, -27.5, -31.5, -35.5, -39.5, -43.5, -47.5, -51.5, -55.5, -59.5, +59.5, ​-19.5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Nogi-초등부3~4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"Nogi-초등부3~4"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"그레이~그린,화이트~그레이화이트,왕초보"</formula1>
    </dataValidation>
    <dataValidation sqref="D3:D100" showDropDown="0" showInputMessage="0" showErrorMessage="1" allowBlank="0" errorTitle="입력 오류" error="리스트에 있는 체급만 선택하세요." type="list">
      <formula1>"-23.5,-27.5,-31.5,-35.5,-39.5,-43.5,-47.5,-51.5,-55.5,-59.5,+59.5,​-19.5"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Nogi-초등부5~6 체급 안내
남자: -23.5, -27.5, -31.5, -35.5, -39.5, -43.5, -47.5, -51.5, -55.5, -59.5, +59.5, ​-19.5
여자: -23.5, -27.5, -31.5, -35.5, -39.5, -43.5, -47.5, -51.5, -55.5, -59.5, +59.5, ​-19.5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Nogi-초등부5~6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"Nogi-초등부5~6"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"그레이~그린,화이트~그레이화이트,왕초보"</formula1>
    </dataValidation>
    <dataValidation sqref="D3:D100" showDropDown="0" showInputMessage="0" showErrorMessage="1" allowBlank="0" errorTitle="입력 오류" error="리스트에 있는 체급만 선택하세요." type="list">
      <formula1>"-23.5,-27.5,-31.5,-35.5,-39.5,-43.5,-47.5,-51.5,-55.5,-59.5,+59.5,​-19.5"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Nogi-중등부 체급 안내
남자: -36, -41.5, -46, -51.5, -56.5, -62, -67, -72, -77.3, -82.3, -87.3, +87.3
여자: -34, -38, -42.3, -46.3, -50.5, -54.5, -58.5, -63, -67, +67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Nogi-중등부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"Nogi-중등부"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"그레이~그린,화이트~그레이화이트,비기너"</formula1>
    </dataValidation>
    <dataValidation sqref="D3:D100" showDropDown="0" showInputMessage="0" showErrorMessage="1" allowBlank="0" errorTitle="입력 오류" error="리스트에 있는 체급만 선택하세요." type="list">
      <formula1>"-34,-36,-38,-41.5,-42.3,-46,-46.3,-50.5,-51.5,-54.5,-56.5,-58.5,-62,-63,-67,-72,-77.3,-82.3,-87.3,+67,+87.3"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Nogi-고등부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Nogi-고등부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"Nogi-고등부"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"그레이~블루,비기너(6개월미만),화이트~그레이화이트,퍼플"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Nogi-어덜트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Nogi-어덜트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"Nogi-어덜트"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"일반부비기너,일반부브라운,일반부블랙,일반부퍼플,일반부블루,일반부어드밴스"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초등부1~2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"초등부1~2"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"그레이~그린,화이트~그레이화이트,왕초보"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초등부3~4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"초등부3~4"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"그레이~그린,화이트~그레이화이트,왕초보"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초등부5~6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"초등부5~6"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"그레이~그린,화이트~그레이화이트,왕초보"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-38, -43.5, -48, -53.5, -58.5, -64, -69, -74, -79.3, -84.3, -89.3, +89.3, 앱솔+69, 앱솔-69
여자: -36, -40, -44.3, -48.3, -52.5, -56.5, -60.5, -65, -69, +69, 앱솔+56.5, 앱솔-56.5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"그레이~그린,화이트~그레이화이트,비기너"</formula1>
    </dataValidation>
    <dataValidation sqref="D3:D100" showDropDown="0" showInputMessage="0" showErrorMessage="1" allowBlank="0" errorTitle="입력 오류" error="리스트에 있는 체급만 선택하세요." type="list">
      <formula1>"-36,-38,-40,-43.5,-44.3,-48,-48.3,-52.5,-53.5,-56.5,-58.5,-60.5,-64,-65,-69,-74,-79.3,-84.3,-89.3,+69,+89.3,앱솔+56.5,앱솔+69,앱솔-56.5,앱솔-69"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"그레이~블루,비기너(6개월미만),화이트~그레이화이트,퍼플"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"일반부비기너,일반부브라운,일반부블랙,일반부퍼플,일반부블루,일반부어드밴스"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마스터1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"마스터1비기너,마스터1블루,마스터1어드밴스,마스터1브라운,마스터1퍼플,마스터1블랙"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마스터2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"마스터2블랙,마스터2어드밴스,마스터2비기너,마스터2블루,마스터2퍼플,마스터2브라운"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2025-08-20T00:47:45Z</dcterms:created>
  <dcterms:modified xmlns:dcterms="http://purl.org/dc/terms/" xmlns:xsi="http://www.w3.org/2001/XMLSchema-instance" xsi:type="dcterms:W3CDTF">2025-08-20T00:47:45Z</dcterms:modified>
</cp:coreProperties>
</file>