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-2학년 (남녀통합 가능)" sheetId="2" state="visible" r:id="rId2"/>
    <sheet xmlns:r="http://schemas.openxmlformats.org/officeDocument/2006/relationships" name="초등3-4학년" sheetId="3" state="visible" r:id="rId3"/>
    <sheet xmlns:r="http://schemas.openxmlformats.org/officeDocument/2006/relationships" name="초등5-6학년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" sheetId="8" state="visible" r:id="rId8"/>
    <sheet xmlns:r="http://schemas.openxmlformats.org/officeDocument/2006/relationships" name="시니어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"유색벨트,화이트벨트"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"-20kg,-25kg,-30kg,-35kg,-40kg,+40kg"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초등1-2학년 (남녀통합 가능) 체급 안내
남자: -25kg, -30kg, -35kg, -40kg, -45kg, +45kg
여자: -25kg, -30kg, -35kg, -40kg,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초등1-2학년 (남녀통합 가능)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"초등1-2학년 (남녀통합 가능)"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초등3-4학년 체급 안내
남자: -30kg, -35kg, -40kg, -45kg, -50kg, -55kg, -60kg, +60kg
여자: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"초등3-4학년"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"-30kg,-35kg,-40kg,-45kg,-50kg,-55kg,-60kg,+55kg,+60kg"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초등5-6학년 체급 안내
남자: -35kg, -40kg, -45kg, -50kg, -55kg, -60kg, -65kg, -70kg, +70kg
여자: - 50kg, -35kg, -40kg, -45kg, -55kg,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"초등5-6학년"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"- 50kg,-35kg,-40kg,-45kg,-50kg,-55kg,-60kg,-65kg,-70kg,+60kg,+70kg"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-79.3kg, -84.3kg, +84.3kg
여자: - 58.5kg, -44.3kg,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"- 58.5kg,-44.3kg,-48.5kg,-53.5kg,-58.5kg,-64kg,-69kg,-74kg,-79.3kg,-84.3kg,+69kg,+84.3kg"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-48.5kg, -53.5kg, -58.5kg, -64kg, -69kg, -74kg, -79.3kg, -84.3kg, +84.3kg
여자: - 58.5kg, -44.3kg, -48.5kg, -53.5kg,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"그레이통합,화이트,유색"</formula1>
    </dataValidation>
    <dataValidation sqref="D3:D100" showDropDown="0" showInputMessage="0" showErrorMessage="1" allowBlank="0" errorTitle="입력 오류" error="리스트에 있는 체급만 선택하세요." type="list">
      <formula1>"- 58.5kg,-44.3kg,-48.5kg,-53.5kg,-58.5kg,-64kg,-69kg,-74kg,-79.3kg,-84.3kg,+69kg,+84.3kg"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시니어 체급 안내
남자: -58.5kg, -64kg, -70kg, -76kg, -82.3kg, -88.3kg, -94.3kg, +94.3kg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"시니어"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"퍼플,화이트,브라운,블랙,블루,화이트비기너"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"-48.5kg,-53.5kg,-58.5kg,-64kg,-69kg,-70kg,-76kg,-82.3kg,-88.3kg,-94.3kg,+69kg,+94.3kg"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2025-06-14T10:31:17Z</dcterms:created>
  <dcterms:modified xmlns:dcterms="http://purl.org/dc/terms/" xmlns:xsi="http://www.w3.org/2001/XMLSchema-instance" xsi:type="dcterms:W3CDTF">2025-06-14T10:31:17Z</dcterms:modified>
</cp:coreProperties>
</file>