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12학년" sheetId="2" state="visible" r:id="rId2"/>
    <sheet xmlns:r="http://schemas.openxmlformats.org/officeDocument/2006/relationships" name="초등부34학년" sheetId="3" state="visible" r:id="rId3"/>
    <sheet xmlns:r="http://schemas.openxmlformats.org/officeDocument/2006/relationships" name="초등부56학년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성인부" sheetId="7" state="visible" r:id="rId7"/>
    <sheet xmlns:r="http://schemas.openxmlformats.org/officeDocument/2006/relationships" name="마스터&amp;시니어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"벨트통합"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초등부12학년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"초등부12학년"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"화이트/그레이벨트,유색벨트"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초등부34학년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"초등부34학년"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"화이트/그레이벨트,유색벨트"</formula1>
    </dataValidation>
    <dataValidation sqref="D3:D100" showDropDown="0" showInputMessage="0" showErrorMessage="1" allowBlank="0" errorTitle="입력 오류" error="리스트에 있는 체급만 선택하세요." type="list">
      <formula1>"-28.2kg,-32.2kg,-36.2kg,-40.3kg,-44.4kg,-48.3kg,-52.5kg,-56.5kg,-60.5kg,+60.5kg"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초등부56학년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"초등부56학년"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"화이트/그레이벨트,유색벨트"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"-32.2kg,-36.2kg,-40.3kg,-44.4kg,-48.3kg,-52.5kg,-56.5kg,-60.5kg,+60.5kg"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"화이트/그레이벨트,유색벨트"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-48.5kg, -53.5kg, -58.5kg, -64kg, -69kg, -74kg, -79.3kg, -84.3kg, +84.3kg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"화이트/그레이벨트,유색벨트"</formula1>
    </dataValidation>
    <dataValidation sqref="D3:D100" showDropDown="0" showInputMessage="0" showErrorMessage="1" allowBlank="0" errorTitle="입력 오류" error="리스트에 있는 체급만 선택하세요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성인부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"성인부"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"블랙벨트,퍼플벨트,브라운벨트,화이트벨트비기너,블루벨트,화이트벨트"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마스터&amp;시니어 체급 안내
남자: -100.5kg, -57.5kg, -64kg, -70kg, -76kg, -82.3kg, -88.3kg, -94.3kg, +100.5kg
여자: -48.5kg, -53.5kg, -58.5kg, -64kg, -69kg, -74kg, -79.3kg, +79.3kg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마스터&amp;시니어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"마스터&amp;시니어"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"블랙벨트,퍼플벨트,브라운벨트,블루벨트,화이트벨트"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2025-04-27T12:56:11Z</dcterms:created>
  <dcterms:modified xmlns:dcterms="http://purl.org/dc/terms/" xmlns:xsi="http://www.w3.org/2001/XMLSchema-instance" xsi:type="dcterms:W3CDTF">2025-04-27T12:56:11Z</dcterms:modified>
</cp:coreProperties>
</file>